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ED686704-203E-4409-ACBB-02E3AC61666F}"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<sst xmlns="http://schemas.openxmlformats.org/spreadsheetml/2006/main" count="3135" uniqueCount="1052">
  <si>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</si>
  <si>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</si>
  <si>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</si>
  <si>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</si>
  <si>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</si>
  <si>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</si>
  <si>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</si>
  <si>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</si>
  <si>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</si>
  <si>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</si>
  <si>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</si>
  <si>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</si>
  <si>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</si>
  <si>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</si>
  <si>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</si>
  <si>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</si>
  <si>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</si>
  <si>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</si>
  <si>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</si>
  <si>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</si>
  <si>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</si>
  <si>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</si>
  <si>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</si>
  <si>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</si>
  <si>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</si>
  <si>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</si>
  <si>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</si>
  <si>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</si>
  <si>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</si>
  <si>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</si>
  <si>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</si>
  <si>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</si>
  <si>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</si>
  <si>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</si>
  <si>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</si>
  <si>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</si>
  <si>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</si>
  <si>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</si>
  <si>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</si>
  <si>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</si>
  <si>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</si>
  <si>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</si>
  <si>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</si>
  <si>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</si>
  <si>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</si>
  <si>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</si>
  <si>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</si>
  <si>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</si>
  <si>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</si>
  <si>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</si>
  <si>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</si>
  <si>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</si>
  <si>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</si>
  <si>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</si>
  <si>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</si>
  <si>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</si>
  <si>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</si>
  <si>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</si>
  <si>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</si>
  <si>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</si>
  <si>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</si>
  <si>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</si>
  <si>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</si>
  <si>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</si>
  <si>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</si>
  <si>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</si>
  <si>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</si>
  <si>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</si>
  <si>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</si>
  <si>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</si>
  <si>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</si>
  <si>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</si>
  <si>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</si>
  <si>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</si>
  <si>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</si>
  <si>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</si>
  <si>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</si>
  <si>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</si>
  <si>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</si>
  <si>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</si>
  <si>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</si>
  <si>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</si>
  <si>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</si>
  <si>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</si>
  <si>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</si>
  <si>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</si>
  <si>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</si>
  <si>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</si>
  <si>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</si>
  <si>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</si>
  <si>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</si>
  <si>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</si>
  <si>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</si>
  <si>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</si>
  <si>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</si>
  <si>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</si>
  <si>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</si>
  <si>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</si>
  <si>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</si>
  <si>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</si>
  <si>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</si>
  <si>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</si>
  <si>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</si>
  <si>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</si>
  <si>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</si>
  <si>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</si>
  <si>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</si>
  <si>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</si>
  <si>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</si>
  <si>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</si>
  <si>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</si>
  <si>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</si>
  <si>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</si>
  <si>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</si>
  <si>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</si>
  <si>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</si>
  <si>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</si>
  <si>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</si>
  <si>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</si>
  <si>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</si>
  <si>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</si>
  <si>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</si>
  <si>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</si>
  <si>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</si>
  <si>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</si>
  <si>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</si>
  <si>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</si>
  <si>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</si>
  <si>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</si>
  <si>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</si>
  <si>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</si>
  <si>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</si>
  <si>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</si>
  <si>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</si>
  <si>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</si>
  <si>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</si>
  <si>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</si>
  <si>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</si>
  <si>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</si>
  <si>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</si>
  <si>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</si>
  <si>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</si>
  <si>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</si>
  <si>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</si>
  <si>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</si>
  <si>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</si>
  <si>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</si>
  <si>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</si>
  <si>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</si>
  <si>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</si>
  <si>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</si>
  <si>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</si>
  <si>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</si>
  <si>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</si>
  <si>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</si>
  <si>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</si>
  <si>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</si>
  <si>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</si>
  <si>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</si>
  <si>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</si>
  <si>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</si>
  <si>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</si>
  <si>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</si>
  <si>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</si>
  <si>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</si>
  <si>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</si>
  <si>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</si>
  <si>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</si>
  <si>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</si>
  <si>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</si>
  <si>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</si>
  <si>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</si>
  <si>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</si>
  <si>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</si>
  <si>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</si>
  <si>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</si>
  <si>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</si>
  <si>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</si>
  <si>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</si>
  <si>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</si>
  <si>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</si>
  <si>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</si>
  <si>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</si>
  <si>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</si>
  <si>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</si>
  <si>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</si>
  <si>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</si>
  <si>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</si>
  <si>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</si>
  <si>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</si>
  <si>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</si>
  <si>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</si>
  <si>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</si>
  <si>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</si>
  <si>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</si>
  <si>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</si>
  <si>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</si>
  <si>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</si>
  <si>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</si>
  <si>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</si>
  <si>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</si>
  <si>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</si>
  <si>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</si>
  <si>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</si>
  <si>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</si>
  <si>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</si>
  <si>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</si>
  <si>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</si>
  <si>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</si>
  <si>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</si>
  <si>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</si>
  <si>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</si>
  <si>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</si>
  <si>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</si>
  <si>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</si>
  <si>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</si>
  <si>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</si>
  <si>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</si>
  <si>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</si>
  <si>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</si>
  <si>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</si>
  <si>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</si>
  <si>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</si>
  <si>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</si>
  <si>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</si>
  <si>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</si>
  <si>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</si>
  <si>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</si>
  <si>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</si>
  <si>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</si>
  <si>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</si>
  <si>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</si>
  <si>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</si>
  <si>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</si>
  <si>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</si>
  <si>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</si>
  <si>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</si>
  <si>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</si>
  <si>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</si>
  <si>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</si>
  <si>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</si>
  <si>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</si>
  <si>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</si>
  <si>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</si>
  <si>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</si>
  <si>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</si>
  <si>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</si>
  <si>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</si>
  <si>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</si>
  <si>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</si>
  <si>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</si>
  <si>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</si>
  <si>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</si>
  <si>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</si>
  <si>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</si>
  <si>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</si>
  <si>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</si>
  <si>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</si>
  <si>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</si>
  <si>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</si>
  <si>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</si>
  <si>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</si>
  <si>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</si>
  <si>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</si>
  <si>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</si>
  <si>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</si>
  <si>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</si>
  <si>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</si>
  <si>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</si>
  <si>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</si>
  <si>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</si>
  <si>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</si>
  <si>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</si>
  <si>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</si>
  <si>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</si>
  <si>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</si>
  <si>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</si>
  <si>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</si>
  <si>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</si>
  <si>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</si>
  <si>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</si>
  <si>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</si>
  <si>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</si>
  <si>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</si>
  <si>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</si>
  <si>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</si>
  <si>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</si>
  <si>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</si>
  <si>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</si>
  <si>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</si>
  <si>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</si>
  <si>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</si>
  <si>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</si>
  <si>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</si>
  <si>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</si>
  <si>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</si>
  <si>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</si>
  <si>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</si>
  <si>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</si>
  <si>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</si>
  <si>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</si>
  <si>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</si>
  <si>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</si>
  <si>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</si>
  <si>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</si>
  <si>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</si>
  <si>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</si>
  <si>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</si>
  <si>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</si>
  <si>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</si>
  <si>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</si>
  <si>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</si>
  <si>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</si>
  <si>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</si>
  <si>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</si>
  <si>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</si>
  <si>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</si>
  <si>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</si>
  <si>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</si>
  <si>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</si>
  <si>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</si>
  <si>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</si>
  <si>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</si>
  <si>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</si>
  <si>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</si>
  <si>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</si>
  <si>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</si>
  <si>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</si>
  <si>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</si>
  <si>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</si>
  <si>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</si>
  <si>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</si>
  <si>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</si>
  <si>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</si>
  <si>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</si>
  <si>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</si>
  <si>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</si>
  <si>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</si>
  <si>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</si>
  <si>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</si>
  <si>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</si>
  <si>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</si>
  <si>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</si>
  <si>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</si>
  <si>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</si>
  <si>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</si>
  <si>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</si>
  <si>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</si>
  <si>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</si>
  <si>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</si>
  <si>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</si>
  <si>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</si>
  <si>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</si>
  <si>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</si>
  <si>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</si>
  <si>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</si>
  <si>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</si>
  <si>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</si>
  <si>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</si>
  <si>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</si>
  <si>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</si>
  <si>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</si>
  <si>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</si>
  <si>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</si>
  <si>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</si>
  <si>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</si>
  <si>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</si>
  <si>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</si>
  <si>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</si>
  <si>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</si>
  <si>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</si>
  <si>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</si>
  <si>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</si>
  <si>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</si>
  <si>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</si>
  <si>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</si>
  <si>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</si>
  <si>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</si>
  <si>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</si>
  <si>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</si>
  <si>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</si>
  <si>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</si>
  <si>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</si>
  <si>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</si>
  <si>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</si>
  <si>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</si>
  <si>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</si>
  <si>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</si>
  <si>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</si>
  <si>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</si>
  <si>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</si>
  <si>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</si>
  <si>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</si>
  <si>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</si>
  <si>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</si>
  <si>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</si>
  <si>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</si>
  <si>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</si>
  <si>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</si>
  <si>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</si>
  <si>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</si>
  <si>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</si>
  <si>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</si>
  <si>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</si>
  <si>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</si>
  <si>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</si>
  <si>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</si>
  <si>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</si>
  <si>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</si>
  <si>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</si>
  <si>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</si>
  <si>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</si>
  <si>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</si>
  <si>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</si>
  <si>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</si>
  <si>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</si>
  <si>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</si>
  <si>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</si>
  <si>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</si>
  <si>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</si>
  <si>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</si>
  <si>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</si>
  <si>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</si>
  <si>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</si>
  <si>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</si>
  <si>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</si>
  <si>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</si>
  <si>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</si>
  <si>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</si>
  <si>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</si>
  <si>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</si>
  <si>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</si>
  <si>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</si>
  <si>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</si>
  <si>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</si>
  <si>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</si>
  <si>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</si>
  <si>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</si>
  <si>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</si>
  <si>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</si>
  <si>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</si>
  <si>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</si>
  <si>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</si>
  <si>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</si>
  <si>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</si>
  <si>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</si>
  <si>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</si>
  <si>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</si>
  <si>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</si>
  <si>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</si>
  <si>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</si>
  <si>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</si>
  <si>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</si>
  <si>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</si>
  <si>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</si>
  <si>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</si>
  <si>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</si>
  <si>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</si>
  <si>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</si>
  <si>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</si>
  <si>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</si>
  <si>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</si>
  <si>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</si>
  <si>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</si>
  <si>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</si>
  <si>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</si>
  <si>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</si>
  <si>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</si>
  <si>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</si>
  <si>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</si>
  <si>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</si>
  <si>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</si>
  <si>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</si>
  <si>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</si>
  <si>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</si>
  <si>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</si>
  <si>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</si>
  <si>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</si>
  <si>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</si>
  <si>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</si>
  <si>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</si>
  <si>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</si>
  <si>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</si>
  <si>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</si>
  <si>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</si>
  <si>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</si>
  <si>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</si>
  <si>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</si>
  <si>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</si>
  <si>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</si>
  <si>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</si>
  <si>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</si>
  <si>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</si>
  <si>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</si>
  <si>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</si>
  <si>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</si>
  <si>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</si>
  <si>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</si>
  <si>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</si>
  <si>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</si>
  <si>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</si>
  <si>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</si>
  <si>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</si>
  <si>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</si>
  <si>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</si>
  <si>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</si>
  <si>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</si>
  <si>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</si>
  <si>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</si>
  <si>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</si>
  <si>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</si>
  <si>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</si>
  <si>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</si>
  <si>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</si>
  <si>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</si>
  <si>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</si>
  <si>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</si>
  <si>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</si>
  <si>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</si>
  <si>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</si>
  <si>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</si>
  <si>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</si>
  <si>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</si>
  <si>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</si>
  <si>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</si>
  <si>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</si>
  <si>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</si>
  <si>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</si>
  <si>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</si>
  <si>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</si>
  <si>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</si>
  <si>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</si>
  <si>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</si>
  <si>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</si>
  <si>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</si>
  <si>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</si>
  <si>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</si>
  <si>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</si>
  <si>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</si>
  <si>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</si>
  <si>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</si>
  <si>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</si>
  <si>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</si>
  <si>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</si>
  <si>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</si>
  <si>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</si>
  <si>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</si>
  <si>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</si>
  <si>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</si>
  <si>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</si>
  <si>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</si>
  <si>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</si>
  <si>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</si>
  <si>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</si>
  <si>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</si>
  <si>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</si>
  <si>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</si>
  <si>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</si>
  <si>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</si>
  <si>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</si>
  <si>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</si>
  <si>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</si>
  <si>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</si>
  <si>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</si>
  <si>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</si>
  <si>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</si>
  <si>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</si>
  <si>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</si>
  <si>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</si>
  <si>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</si>
  <si>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</si>
  <si>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</si>
  <si>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</si>
  <si>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</si>
  <si>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</si>
  <si>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</si>
  <si>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</si>
  <si>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</si>
  <si>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</si>
  <si>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</si>
  <si>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</si>
  <si>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</si>
  <si>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</si>
  <si>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</si>
  <si>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</si>
  <si>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</si>
  <si>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</si>
  <si>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</si>
  <si>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</si>
  <si>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</si>
  <si>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</si>
  <si>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</si>
  <si>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</si>
  <si>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</si>
  <si>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</si>
  <si>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</si>
  <si>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</si>
  <si>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</si>
  <si>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</si>
  <si>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</si>
  <si>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</si>
  <si>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</si>
  <si>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</si>
  <si>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</si>
  <si>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</si>
  <si>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</si>
  <si>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</si>
  <si>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</si>
  <si>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</si>
  <si>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</si>
  <si>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</si>
  <si>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</si>
  <si>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</si>
  <si>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</si>
  <si>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</si>
  <si>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</si>
  <si>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</si>
  <si>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</si>
  <si>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</si>
  <si>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</si>
  <si>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</si>
  <si>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</si>
  <si>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</si>
  <si>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</si>
  <si>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</si>
  <si>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</si>
  <si>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</si>
  <si>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</si>
  <si>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</si>
  <si>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</si>
  <si>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</si>
  <si>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</si>
  <si>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</si>
  <si>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</si>
  <si>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</si>
  <si>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</si>
  <si>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</si>
  <si>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</si>
  <si>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</si>
  <si>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</si>
  <si>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</si>
  <si>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</si>
  <si>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</si>
  <si>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</si>
  <si>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</si>
  <si>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</si>
  <si>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</si>
  <si>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</si>
  <si>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</si>
  <si>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</si>
  <si>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</si>
  <si>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</si>
  <si>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</si>
  <si>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</si>
  <si>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</si>
  <si>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</si>
  <si>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</si>
  <si>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</si>
  <si>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</si>
  <si>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</si>
  <si>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</si>
  <si>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</si>
  <si>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</si>
  <si>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</si>
  <si>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</si>
  <si>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</si>
  <si>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</si>
  <si>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</si>
  <si>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</si>
  <si>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</si>
  <si>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</si>
  <si>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</si>
  <si>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</si>
  <si>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</si>
  <si>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</si>
  <si>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</si>
  <si>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</si>
  <si>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</si>
  <si>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</si>
  <si>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</si>
  <si>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</si>
  <si>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</si>
  <si>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</si>
  <si>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</si>
  <si>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</si>
  <si>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</si>
  <si>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</si>
  <si>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</si>
  <si>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</si>
  <si>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</si>
  <si>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</si>
  <si>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</si>
  <si>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</si>
  <si>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</si>
  <si>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</si>
  <si>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</si>
  <si>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</si>
  <si>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</si>
  <si>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</si>
  <si>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</si>
  <si>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</si>
  <si>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</si>
  <si>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</si>
  <si>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</si>
  <si>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</si>
  <si>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</si>
  <si>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</si>
  <si>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</si>
  <si>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</si>
  <si>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</si>
  <si>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</si>
  <si>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</si>
  <si>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</si>
  <si>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</si>
  <si>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</si>
  <si>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</si>
  <si>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</si>
  <si>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</si>
  <si>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</si>
  <si>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</si>
  <si>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</si>
  <si>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</si>
  <si>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</si>
  <si>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</si>
  <si>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</si>
  <si>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</si>
  <si>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</si>
  <si>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</si>
  <si>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</si>
  <si>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</si>
  <si>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</si>
  <si>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</si>
  <si>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</si>
  <si>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</si>
  <si>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</si>
  <si>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</si>
  <si>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</si>
  <si>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</si>
  <si>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</si>
  <si>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</si>
  <si>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</si>
  <si>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</si>
  <si>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</si>
  <si>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</si>
  <si>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</si>
  <si>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</si>
  <si>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</si>
  <si>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</si>
  <si>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</si>
  <si>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</si>
  <si>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</si>
  <si>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</si>
  <si>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</si>
  <si>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</si>
  <si>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</si>
  <si>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</si>
  <si>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</si>
  <si>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</si>
  <si>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</si>
  <si>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</si>
  <si>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</si>
  <si>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</si>
  <si>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</si>
  <si>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</si>
  <si>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</si>
  <si>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</si>
  <si>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</si>
  <si>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</si>
  <si>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</si>
  <si>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</si>
  <si>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</si>
  <si>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</si>
  <si>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</si>
  <si>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</si>
  <si>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</si>
  <si>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</si>
  <si>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</si>
  <si>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</si>
  <si>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</si>
  <si>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</si>
  <si>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</si>
  <si>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</si>
  <si>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</si>
  <si>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</si>
  <si>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</si>
  <si>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</si>
  <si>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</si>
  <si>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</si>
  <si>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</si>
  <si>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</si>
  <si>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</si>
  <si>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</si>
  <si>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</si>
  <si>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</si>
  <si>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</si>
  <si>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</si>
  <si>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</si>
  <si>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</si>
  <si>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</si>
  <si>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</si>
  <si>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</si>
  <si>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</si>
  <si>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</si>
  <si>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</si>
  <si>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</si>
  <si>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</si>
  <si>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</si>
  <si>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</si>
  <si>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</si>
  <si>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</si>
  <si>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</si>
  <si>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</si>
  <si>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</si>
  <si>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</si>
  <si>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</si>
  <si>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</si>
  <si>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</si>
  <si>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</si>
  <si>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</si>
  <si>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</si>
  <si>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</si>
  <si>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</si>
  <si>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</si>
  <si>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</si>
  <si>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</si>
  <si>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</si>
  <si>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</si>
  <si>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</si>
  <si>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</si>
  <si>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</si>
  <si>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</si>
  <si>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</si>
  <si>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</si>
  <si>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</si>
  <si>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</si>
  <si>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</si>
  <si>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</si>
  <si>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</si>
  <si>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</si>
  <si>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</si>
  <si>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</si>
  <si>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</si>
  <si>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</si>
  <si>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</si>
  <si>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</si>
  <si>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</si>
  <si>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</si>
  <si>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</si>
  <si>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</si>
  <si>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</si>
  <si>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</si>
  <si>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</si>
  <si>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</si>
  <si>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</si>
  <si>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</si>
  <si>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</si>
  <si>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</si>
  <si>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</si>
  <si>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</si>
  <si>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</si>
  <si>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</si>
  <si>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</si>
  <si>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</si>
  <si>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</si>
  <si>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</si>
  <si>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</si>
  <si>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</si>
  <si>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</si>
  <si>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</si>
  <si>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</si>
  <si>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</si>
  <si>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</si>
  <si>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</si>
  <si>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</si>
  <si>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</si>
  <si>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</si>
  <si>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</si>
  <si>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</si>
  <si>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</si>
  <si>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</si>
  <si>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</si>
  <si>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</si>
  <si>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</si>
  <si>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</si>
  <si>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</si>
  <si>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</si>
  <si>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</si>
  <si>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</si>
  <si>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</si>
  <si>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</si>
  <si>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</si>
  <si>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</si>
  <si>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</si>
  <si>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</si>
  <si>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</si>
  <si>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</si>
  <si>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</si>
  <si>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</si>
  <si>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</si>
  <si>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</si>
  <si>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</si>
  <si>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</si>
  <si>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</si>
  <si>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</si>
  <si>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</si>
  <si>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</si>
  <si>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</si>
  <si>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</si>
  <si>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</si>
  <si>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</si>
  <si>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</si>
  <si>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</si>
  <si>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</si>
  <si>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</si>
  <si>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</si>
  <si>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</si>
  <si>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</si>
  <si>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</si>
  <si>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</si>
  <si>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</si>
  <si>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</si>
  <si>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</si>
  <si>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</si>
  <si>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</si>
  <si>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</si>
  <si>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</si>
  <si>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</si>
  <si>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</si>
  <si>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</si>
  <si>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</si>
  <si>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</si>
  <si>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</si>
  <si>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</si>
  <si>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</si>
  <si>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</si>
  <si>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</si>
  <si>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</si>
  <si>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</si>
  <si>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</si>
  <si>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</si>
  <si>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</si>
  <si>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</si>
  <si>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</si>
  <si>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</si>
  <si>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</si>
  <si>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</si>
  <si>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</si>
  <si>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</si>
  <si>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</si>
  <si>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</si>
  <si>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</si>
  <si>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</si>
  <si>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</si>
  <si>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</si>
  <si>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</si>
  <si>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</si>
  <si>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</si>
  <si>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</si>
  <si>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</si>
  <si>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</si>
  <si>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</si>
  <si>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</si>
  <si>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</si>
  <si>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</si>
  <si>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</si>
  <si>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</si>
  <si>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</si>
  <si>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</si>
  <si>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</si>
  <si>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</si>
  <si>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</si>
  <si>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</si>
  <si>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</si>
  <si>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</si>
  <si>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</si>
  <si>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</si>
  <si>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</si>
  <si>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</si>
  <si>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</si>
  <si>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</si>
  <si>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</si>
  <si>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</si>
  <si>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</si>
  <si>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</si>
  <si>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</si>
  <si>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</si>
  <si>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</si>
  <si>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</si>
  <si>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</si>
  <si>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</si>
  <si>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</si>
  <si>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</si>
  <si>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</si>
  <si>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</si>
  <si>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</si>
  <si>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</si>
  <si>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</si>
  <si>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</si>
  <si>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</si>
  <si>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</si>
  <si>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</si>
  <si>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</si>
  <si>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</si>
  <si>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</si>
  <si>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</si>
  <si>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</si>
  <si>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</si>
  <si>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</si>
  <si>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</si>
  <si>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</si>
  <si>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</si>
  <si>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</si>
  <si>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</si>
  <si>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</si>
  <si>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</si>
  <si>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</si>
  <si>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</si>
  <si>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</si>
  <si>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</si>
  <si>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</si>
  <si>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</si>
  <si>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</si>
  <si>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</si>
  <si>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</si>
  <si>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</si>
  <si>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</si>
  <si>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</si>
  <si>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</si>
  <si>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</si>
  <si>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</si>
  <si>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</si>
  <si>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</si>
  <si>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</si>
  <si>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</si>
  <si>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</si>
  <si>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</si>
  <si>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</si>
  <si>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</si>
  <si>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医療法人恵愛会　鹿角中央病院</t>
    <phoneticPr fontId="3"/>
  </si>
  <si>
    <t>〒018-5201 鹿角市花輪字六月田９７</t>
    <phoneticPr fontId="3"/>
  </si>
  <si>
    <t>〇</t>
  </si>
  <si>
    <t>未突合</t>
  </si>
  <si>
    <t>医療法人</t>
  </si>
  <si>
    <t>複数の診療科で活用</t>
  </si>
  <si>
    <t>内科</t>
  </si>
  <si>
    <t>神経内科</t>
  </si>
  <si>
    <t>歯科</t>
  </si>
  <si>
    <t>未突合</t>
    <phoneticPr fontId="10"/>
  </si>
  <si>
    <t>ＤＰＣ病院ではない</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</si>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</sst>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1040</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1050</v>
      </c>
    </row>
    <row r="36" spans="1:22" s="21" customFormat="1" ht="34.5" customHeight="1">
      <c r="A36" s="244" t="s">
        <v>608</v>
      </c>
      <c r="B36" s="17"/>
      <c r="C36" s="19"/>
      <c r="D36" s="19"/>
      <c r="E36" s="19"/>
      <c r="F36" s="19"/>
      <c r="G36" s="19"/>
      <c r="H36" s="20"/>
      <c r="I36" s="302" t="s">
        <v>11</v>
      </c>
      <c r="J36" s="303"/>
      <c r="K36" s="304"/>
      <c r="L36" s="25" t="s">
        <v>1040</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1050</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96</v>
      </c>
      <c r="K103" s="237" t="str">
        <f t="shared" si="1"/>
        <v/>
      </c>
      <c r="L103" s="258">
        <v>96</v>
      </c>
    </row>
    <row r="104" spans="1:22" s="83" customFormat="1" ht="34.5" customHeight="1">
      <c r="A104" s="244" t="s">
        <v>614</v>
      </c>
      <c r="B104" s="84"/>
      <c r="C104" s="395"/>
      <c r="D104" s="396"/>
      <c r="E104" s="427"/>
      <c r="F104" s="428"/>
      <c r="G104" s="319" t="s">
        <v>47</v>
      </c>
      <c r="H104" s="321"/>
      <c r="I104" s="419"/>
      <c r="J104" s="256">
        <f t="shared" si="0"/>
        <v>44</v>
      </c>
      <c r="K104" s="237" t="str">
        <f t="shared" si="1"/>
        <v/>
      </c>
      <c r="L104" s="258">
        <v>44</v>
      </c>
    </row>
    <row r="105" spans="1:22" s="83" customFormat="1" ht="34.5" customHeight="1">
      <c r="A105" s="244" t="s">
        <v>615</v>
      </c>
      <c r="B105" s="84"/>
      <c r="C105" s="395"/>
      <c r="D105" s="396"/>
      <c r="E105" s="427"/>
      <c r="F105" s="409"/>
      <c r="G105" s="319" t="s">
        <v>48</v>
      </c>
      <c r="H105" s="321"/>
      <c r="I105" s="419"/>
      <c r="J105" s="256">
        <f t="shared" si="0"/>
        <v>52</v>
      </c>
      <c r="K105" s="237" t="str">
        <f t="shared" si="1"/>
        <v/>
      </c>
      <c r="L105" s="258">
        <v>52</v>
      </c>
    </row>
    <row r="106" spans="1:22" s="83" customFormat="1" ht="34.5" customHeight="1">
      <c r="A106" s="244" t="s">
        <v>613</v>
      </c>
      <c r="B106" s="84"/>
      <c r="C106" s="395"/>
      <c r="D106" s="396"/>
      <c r="E106" s="333" t="s">
        <v>45</v>
      </c>
      <c r="F106" s="334"/>
      <c r="G106" s="334"/>
      <c r="H106" s="335"/>
      <c r="I106" s="419"/>
      <c r="J106" s="256">
        <f t="shared" si="0"/>
        <v>96</v>
      </c>
      <c r="K106" s="237" t="str">
        <f t="shared" si="1"/>
        <v/>
      </c>
      <c r="L106" s="258">
        <v>96</v>
      </c>
    </row>
    <row r="107" spans="1:22" s="83" customFormat="1" ht="34.5" customHeight="1">
      <c r="A107" s="244" t="s">
        <v>614</v>
      </c>
      <c r="B107" s="84"/>
      <c r="C107" s="395"/>
      <c r="D107" s="396"/>
      <c r="E107" s="427"/>
      <c r="F107" s="428"/>
      <c r="G107" s="319" t="s">
        <v>47</v>
      </c>
      <c r="H107" s="321"/>
      <c r="I107" s="419"/>
      <c r="J107" s="256">
        <f t="shared" si="0"/>
        <v>44</v>
      </c>
      <c r="K107" s="237" t="str">
        <f t="shared" si="1"/>
        <v/>
      </c>
      <c r="L107" s="258">
        <v>44</v>
      </c>
    </row>
    <row r="108" spans="1:22" s="83" customFormat="1" ht="34.5" customHeight="1">
      <c r="A108" s="244" t="s">
        <v>615</v>
      </c>
      <c r="B108" s="84"/>
      <c r="C108" s="395"/>
      <c r="D108" s="396"/>
      <c r="E108" s="408"/>
      <c r="F108" s="409"/>
      <c r="G108" s="319" t="s">
        <v>48</v>
      </c>
      <c r="H108" s="321"/>
      <c r="I108" s="419"/>
      <c r="J108" s="256">
        <f t="shared" si="0"/>
        <v>52</v>
      </c>
      <c r="K108" s="237" t="str">
        <f t="shared" si="1"/>
        <v/>
      </c>
      <c r="L108" s="258">
        <v>52</v>
      </c>
    </row>
    <row r="109" spans="1:22" s="83" customFormat="1" ht="34.5" customHeight="1">
      <c r="A109" s="244" t="s">
        <v>613</v>
      </c>
      <c r="B109" s="84"/>
      <c r="C109" s="395"/>
      <c r="D109" s="396"/>
      <c r="E109" s="322" t="s">
        <v>612</v>
      </c>
      <c r="F109" s="323"/>
      <c r="G109" s="323"/>
      <c r="H109" s="324"/>
      <c r="I109" s="419"/>
      <c r="J109" s="256">
        <f t="shared" si="0"/>
        <v>96</v>
      </c>
      <c r="K109" s="237" t="str">
        <f t="shared" si="1"/>
        <v/>
      </c>
      <c r="L109" s="258">
        <v>96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1044</v>
      </c>
    </row>
    <row r="122" spans="1:22" s="83" customFormat="1" ht="40.5" customHeight="1">
      <c r="A122" s="244" t="s">
        <v>619</v>
      </c>
      <c r="B122" s="1"/>
      <c r="C122" s="294"/>
      <c r="D122" s="296"/>
      <c r="E122" s="395"/>
      <c r="F122" s="417"/>
      <c r="G122" s="417"/>
      <c r="H122" s="396"/>
      <c r="I122" s="353"/>
      <c r="J122" s="101"/>
      <c r="K122" s="102"/>
      <c r="L122" s="98" t="s">
        <v>1045</v>
      </c>
    </row>
    <row r="123" spans="1:22" s="83" customFormat="1" ht="40.5" customHeight="1">
      <c r="A123" s="244" t="s">
        <v>620</v>
      </c>
      <c r="B123" s="1"/>
      <c r="C123" s="288"/>
      <c r="D123" s="289"/>
      <c r="E123" s="376"/>
      <c r="F123" s="377"/>
      <c r="G123" s="377"/>
      <c r="H123" s="378"/>
      <c r="I123" s="340"/>
      <c r="J123" s="105"/>
      <c r="K123" s="106"/>
      <c r="L123" s="98" t="s">
        <v>1046</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52</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1047</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1047</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1047</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1047</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1047</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1047</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1047</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1047</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1047</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1047</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1047</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1047</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1047</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1047</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1047</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1047</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1047</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1047</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1047</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1047</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1047</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1047</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1047</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1047</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1047</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1047</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1047</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1047</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1047</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1047</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1047</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1047</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1047</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1047</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1047</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1047</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1047</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1047</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1047</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1047</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1047</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1047</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1047</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1047</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1047</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1047</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1047</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1047</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1047</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1047</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1047</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1047</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1047</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1047</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1047</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1047</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1047</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1047</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1047</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1047</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1047</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1047</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1047</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1047</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1047</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1047</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1047</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1047</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1047</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1047</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1047</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1047</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1047</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1047</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1048</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11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24</v>
      </c>
      <c r="K273" s="81" t="str">
        <f t="shared" si="8"/>
        <v/>
      </c>
      <c r="L273" s="147">
        <v>24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34699</v>
      </c>
      <c r="K396" s="81" t="str">
        <f t="shared" si="11"/>
        <v/>
      </c>
      <c r="L396" s="147">
        <v>34699</v>
      </c>
    </row>
    <row r="397" spans="1:22" s="83" customFormat="1" ht="34.5" customHeight="1">
      <c r="A397" s="250" t="s">
        <v>777</v>
      </c>
      <c r="B397" s="119"/>
      <c r="C397" s="369"/>
      <c r="D397" s="319" t="s">
        <v>228</v>
      </c>
      <c r="E397" s="320"/>
      <c r="F397" s="320"/>
      <c r="G397" s="320"/>
      <c r="H397" s="321"/>
      <c r="I397" s="343"/>
      <c r="J397" s="140">
        <f t="shared" si="10"/>
        <v>163</v>
      </c>
      <c r="K397" s="81" t="str">
        <f t="shared" si="11"/>
        <v/>
      </c>
      <c r="L397" s="147">
        <v>163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1047</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1047</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1047</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1047</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1047</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1047</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1047</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1047</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1047</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1047</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1047</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1047</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1047</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1047</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1047</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1047</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1047</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1047</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1047</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1047</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1047</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1047</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1047</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1047</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1047</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1047</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1047</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1047</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1047</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1047</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1047</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1047</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1047</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1047</v>
      </c>
    </row>
    <row r="558" spans="1:12" s="115" customFormat="1" ht="113.45" customHeight="1">
      <c r="A558" s="251" t="s">
        <v>868</v>
      </c>
      <c r="B558" s="119"/>
      <c r="C558" s="316" t="s">
        <v>866</v>
      </c>
      <c r="D558" s="317"/>
      <c r="E558" s="317"/>
      <c r="F558" s="317"/>
      <c r="G558" s="317"/>
      <c r="H558" s="318"/>
      <c r="I558" s="295" t="s">
        <v>867</v>
      </c>
      <c r="J558" s="223"/>
      <c r="K558" s="242"/>
      <c r="L558" s="211" t="s">
        <v>1049</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1047</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1047</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1047</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1047</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1047</v>
      </c>
    </row>
    <row r="595" spans="1:12" s="115" customFormat="1" ht="35.1"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1047</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1047</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1047</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1047</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1047</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1047</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1047</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1047</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1047</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1047</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1047</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1047</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1047</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1047</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1047</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1047</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1047</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1047</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1047</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1047</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1047</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1047</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1047</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1047</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1047</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1047</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1047</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1047</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1047</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1047</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1047</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1047</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1047</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1047</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1047</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1047</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1047</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1047</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1047</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1047</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v>0</v>
      </c>
    </row>
    <row r="669" spans="1:22" s="83" customFormat="1" ht="56.1"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 customHeight="1">
      <c r="A671" s="251" t="s">
        <v>954</v>
      </c>
      <c r="B671" s="84"/>
      <c r="C671" s="227"/>
      <c r="D671" s="228"/>
      <c r="E671" s="322" t="s">
        <v>487</v>
      </c>
      <c r="F671" s="323"/>
      <c r="G671" s="323"/>
      <c r="H671" s="324"/>
      <c r="I671" s="326"/>
      <c r="J671" s="223"/>
      <c r="K671" s="224"/>
      <c r="L671" s="300">
        <v>0</v>
      </c>
    </row>
    <row r="672" spans="1:22" s="83" customFormat="1" ht="25.7" customHeight="1">
      <c r="A672" s="251" t="s">
        <v>955</v>
      </c>
      <c r="B672" s="84"/>
      <c r="C672" s="229"/>
      <c r="D672" s="285"/>
      <c r="E672" s="328"/>
      <c r="F672" s="329"/>
      <c r="G672" s="330" t="s">
        <v>1004</v>
      </c>
      <c r="H672" s="331"/>
      <c r="I672" s="327"/>
      <c r="J672" s="223"/>
      <c r="K672" s="224"/>
      <c r="L672" s="300">
        <v>0</v>
      </c>
    </row>
    <row r="673" spans="1:22" s="115" customFormat="1" ht="80.099999999999994"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1047</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1047</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1047</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1047</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1047</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1047</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1047</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1047</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1047</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1047</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F91F607-9489-4FDE-95C7-5925432124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2019-12-23T01:39:48Z</dcterms:modified>
</cp:coreProperties>
</file>